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Fabozzi and Francis\Bull\"/>
    </mc:Choice>
  </mc:AlternateContent>
  <xr:revisionPtr revIDLastSave="0" documentId="13_ncr:1_{7CFB0385-AEDE-423E-A67A-3E90092FC821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2" i="2"/>
</calcChain>
</file>

<file path=xl/sharedStrings.xml><?xml version="1.0" encoding="utf-8"?>
<sst xmlns="http://schemas.openxmlformats.org/spreadsheetml/2006/main" count="6" uniqueCount="6">
  <si>
    <t>id</t>
  </si>
  <si>
    <t>bull_return</t>
  </si>
  <si>
    <t>bull_vix</t>
  </si>
  <si>
    <t>bull_sq_return</t>
  </si>
  <si>
    <t>bull_abs_return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</si>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</sst>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3289F-F948-EC4E-9425-685575151D58}">
  <dimension ref="A1:F129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2" width="14.375" style="1" customWidth="1"/>
    <col min="3" max="3" width="12.125" style="1" bestFit="1" customWidth="1"/>
    <col min="4" max="4" width="13.625" style="1" bestFit="1" customWidth="1"/>
    <col min="5" max="5" width="14.625" style="1" bestFit="1" customWidth="1"/>
    <col min="6" max="6" width="7.5" style="1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4.1093696163391855E-2</v>
      </c>
      <c r="C2" s="1">
        <v>5.2181672078265275E-2</v>
      </c>
      <c r="D2" s="1">
        <f>B2*B2</f>
        <v>1.6886918643691665E-3</v>
      </c>
      <c r="E2" s="1">
        <f>ABS(B2)</f>
        <v>4.1093696163391855E-2</v>
      </c>
      <c r="F2" s="1">
        <v>0</v>
      </c>
    </row>
    <row r="3" spans="1:6" x14ac:dyDescent="0.25">
      <c r="A3" s="1">
        <v>2</v>
      </c>
      <c r="B3" s="1">
        <v>4.1312356245244458E-2</v>
      </c>
      <c r="C3" s="1">
        <v>5.2405175412460529E-2</v>
      </c>
      <c r="D3" s="1">
        <f>B3*B3</f>
        <v>1.7067107785339888E-3</v>
      </c>
      <c r="E3" s="1">
        <f>ABS(B3)</f>
        <v>4.1312356245244458E-2</v>
      </c>
      <c r="F3" s="1">
        <v>0</v>
      </c>
    </row>
    <row r="4" spans="1:6" x14ac:dyDescent="0.25">
      <c r="A4" s="1">
        <v>3</v>
      </c>
      <c r="B4" s="1">
        <v>4.3406725918708589E-2</v>
      </c>
      <c r="C4" s="1">
        <v>5.5170648231092516E-2</v>
      </c>
      <c r="D4" s="1">
        <f>B4*B4</f>
        <v>1.884143854981888E-3</v>
      </c>
      <c r="E4" s="1">
        <f>ABS(B4)</f>
        <v>4.3406725918708589E-2</v>
      </c>
      <c r="F4" s="1">
        <v>0</v>
      </c>
    </row>
    <row r="5" spans="1:6" x14ac:dyDescent="0.25">
      <c r="A5" s="1">
        <v>4</v>
      </c>
      <c r="B5" s="1">
        <v>4.4833502754244685E-2</v>
      </c>
      <c r="C5" s="1">
        <v>5.9428643037120817E-2</v>
      </c>
      <c r="D5" s="1">
        <f>B5*B5</f>
        <v>2.0100429692148656E-3</v>
      </c>
      <c r="E5" s="1">
        <f>ABS(B5)</f>
        <v>4.4833502754244685E-2</v>
      </c>
      <c r="F5" s="1">
        <v>0</v>
      </c>
    </row>
    <row r="6" spans="1:6" x14ac:dyDescent="0.25">
      <c r="A6" s="1">
        <v>5</v>
      </c>
      <c r="B6" s="1">
        <v>4.5223343172465666E-2</v>
      </c>
      <c r="C6" s="1">
        <v>6.0758515652352484E-2</v>
      </c>
      <c r="D6" s="1">
        <f>B6*B6</f>
        <v>2.045150767694597E-3</v>
      </c>
      <c r="E6" s="1">
        <f>ABS(B6)</f>
        <v>4.5223343172465666E-2</v>
      </c>
      <c r="F6" s="1">
        <v>0</v>
      </c>
    </row>
    <row r="7" spans="1:6" x14ac:dyDescent="0.25">
      <c r="A7" s="1">
        <v>6</v>
      </c>
      <c r="B7" s="1">
        <v>4.6105851034954147E-2</v>
      </c>
      <c r="C7" s="1">
        <v>6.1487840356625585E-2</v>
      </c>
      <c r="D7" s="1">
        <f>B7*B7</f>
        <v>2.1257494996573824E-3</v>
      </c>
      <c r="E7" s="1">
        <f>ABS(B7)</f>
        <v>4.6105851034954147E-2</v>
      </c>
      <c r="F7" s="1">
        <v>0</v>
      </c>
    </row>
    <row r="8" spans="1:6" x14ac:dyDescent="0.25">
      <c r="A8" s="1">
        <v>7</v>
      </c>
      <c r="B8" s="1">
        <v>4.6127985810648191E-2</v>
      </c>
      <c r="C8" s="1">
        <v>6.2960069480873029E-2</v>
      </c>
      <c r="D8" s="1">
        <f>B8*B8</f>
        <v>2.1277910749473608E-3</v>
      </c>
      <c r="E8" s="1">
        <f>ABS(B8)</f>
        <v>4.6127985810648191E-2</v>
      </c>
      <c r="F8" s="1">
        <v>0</v>
      </c>
    </row>
    <row r="9" spans="1:6" x14ac:dyDescent="0.25">
      <c r="A9" s="1">
        <v>8</v>
      </c>
      <c r="B9" s="1">
        <v>4.7224665002000538E-2</v>
      </c>
      <c r="C9" s="1">
        <v>6.3750005509207314E-2</v>
      </c>
      <c r="D9" s="1">
        <f>B9*B9</f>
        <v>2.2301689845511743E-3</v>
      </c>
      <c r="E9" s="1">
        <f>ABS(B9)</f>
        <v>4.7224665002000538E-2</v>
      </c>
      <c r="F9" s="1">
        <v>0</v>
      </c>
    </row>
    <row r="10" spans="1:6" x14ac:dyDescent="0.25">
      <c r="A10" s="1">
        <v>9</v>
      </c>
      <c r="B10" s="1">
        <v>4.9617868833602717E-2</v>
      </c>
      <c r="C10" s="1">
        <v>6.4402883095585561E-2</v>
      </c>
      <c r="D10" s="1">
        <f>B10*B10</f>
        <v>2.4619329075886037E-3</v>
      </c>
      <c r="E10" s="1">
        <f>ABS(B10)</f>
        <v>4.9617868833602717E-2</v>
      </c>
      <c r="F10" s="1">
        <v>0</v>
      </c>
    </row>
    <row r="11" spans="1:6" x14ac:dyDescent="0.25">
      <c r="A11" s="1">
        <v>10</v>
      </c>
      <c r="B11" s="1">
        <v>5.0684690450972882E-2</v>
      </c>
      <c r="C11" s="1">
        <v>6.4932750941363457E-2</v>
      </c>
      <c r="D11" s="1">
        <f>B11*B11</f>
        <v>2.5689378461109416E-3</v>
      </c>
      <c r="E11" s="1">
        <f>ABS(B11)</f>
        <v>5.0684690450972882E-2</v>
      </c>
      <c r="F11" s="1">
        <v>0</v>
      </c>
    </row>
    <row r="12" spans="1:6" x14ac:dyDescent="0.25">
      <c r="A12" s="1">
        <v>11</v>
      </c>
      <c r="B12" s="1">
        <v>5.7518818740641596E-2</v>
      </c>
      <c r="C12" s="1">
        <v>6.5997677661660897E-2</v>
      </c>
      <c r="D12" s="1">
        <f>B12*B12</f>
        <v>3.3084145093187829E-3</v>
      </c>
      <c r="E12" s="1">
        <f>ABS(B12)</f>
        <v>5.7518818740641596E-2</v>
      </c>
      <c r="F12" s="1">
        <v>0</v>
      </c>
    </row>
    <row r="13" spans="1:6" x14ac:dyDescent="0.25">
      <c r="A13" s="1">
        <v>12</v>
      </c>
      <c r="B13" s="1">
        <v>5.8265923125222205E-2</v>
      </c>
      <c r="C13" s="1">
        <v>6.8454556738522687E-2</v>
      </c>
      <c r="D13" s="1">
        <f>B13*B13</f>
        <v>3.3949177976343036E-3</v>
      </c>
      <c r="E13" s="1">
        <f>ABS(B13)</f>
        <v>5.8265923125222205E-2</v>
      </c>
      <c r="F13" s="1">
        <v>0</v>
      </c>
    </row>
    <row r="14" spans="1:6" x14ac:dyDescent="0.25">
      <c r="A14" s="1">
        <v>13</v>
      </c>
      <c r="B14" s="1">
        <v>6.1518011115709793E-2</v>
      </c>
      <c r="C14" s="1">
        <v>6.8682201714048652E-2</v>
      </c>
      <c r="D14" s="1">
        <f>B14*B14</f>
        <v>3.7844656916325935E-3</v>
      </c>
      <c r="E14" s="1">
        <f>ABS(B14)</f>
        <v>6.1518011115709793E-2</v>
      </c>
      <c r="F14" s="1">
        <v>0</v>
      </c>
    </row>
    <row r="15" spans="1:6" x14ac:dyDescent="0.25">
      <c r="A15" s="1">
        <v>14</v>
      </c>
      <c r="B15" s="1">
        <v>6.6149536399695189E-2</v>
      </c>
      <c r="C15" s="1">
        <v>7.1795178015105279E-2</v>
      </c>
      <c r="D15" s="1">
        <f>B15*B15</f>
        <v>4.375761165894599E-3</v>
      </c>
      <c r="E15" s="1">
        <f>ABS(B15)</f>
        <v>6.6149536399695189E-2</v>
      </c>
      <c r="F15" s="1">
        <v>0</v>
      </c>
    </row>
    <row r="16" spans="1:6" x14ac:dyDescent="0.25">
      <c r="A16" s="1">
        <v>15</v>
      </c>
      <c r="B16" s="1">
        <v>6.6878439635595754E-2</v>
      </c>
      <c r="C16" s="1">
        <v>7.1908159670380986E-2</v>
      </c>
      <c r="D16" s="1">
        <f>B16*B16</f>
        <v>4.4727256880920255E-3</v>
      </c>
      <c r="E16" s="1">
        <f>ABS(B16)</f>
        <v>6.6878439635595754E-2</v>
      </c>
      <c r="F16" s="1">
        <v>0</v>
      </c>
    </row>
    <row r="17" spans="1:6" x14ac:dyDescent="0.25">
      <c r="A17" s="1">
        <v>16</v>
      </c>
      <c r="B17" s="1">
        <v>7.0046161642640922E-2</v>
      </c>
      <c r="C17" s="1">
        <v>7.3323856014432448E-2</v>
      </c>
      <c r="D17" s="1">
        <f>B17*B17</f>
        <v>4.9064647608669807E-3</v>
      </c>
      <c r="E17" s="1">
        <f>ABS(B17)</f>
        <v>7.0046161642640922E-2</v>
      </c>
      <c r="F17" s="1">
        <v>0</v>
      </c>
    </row>
    <row r="18" spans="1:6" x14ac:dyDescent="0.25">
      <c r="A18" s="1">
        <v>17</v>
      </c>
      <c r="B18" s="1">
        <v>7.3623762073960708E-2</v>
      </c>
      <c r="C18" s="1">
        <v>7.9996462561753426E-2</v>
      </c>
      <c r="D18" s="1">
        <f>B18*B18</f>
        <v>5.4204583419231751E-3</v>
      </c>
      <c r="E18" s="1">
        <f>ABS(B18)</f>
        <v>7.3623762073960708E-2</v>
      </c>
      <c r="F18" s="1">
        <v>0</v>
      </c>
    </row>
    <row r="19" spans="1:6" x14ac:dyDescent="0.25">
      <c r="A19" s="1">
        <v>18</v>
      </c>
      <c r="B19" s="1">
        <v>7.522519547128366E-2</v>
      </c>
      <c r="C19" s="1">
        <v>7.9996822779148907E-2</v>
      </c>
      <c r="D19" s="1">
        <f>B19*B19</f>
        <v>5.658830033692836E-3</v>
      </c>
      <c r="E19" s="1">
        <f>ABS(B19)</f>
        <v>7.522519547128366E-2</v>
      </c>
      <c r="F19" s="1">
        <v>0</v>
      </c>
    </row>
    <row r="20" spans="1:6" x14ac:dyDescent="0.25">
      <c r="A20" s="1">
        <v>19</v>
      </c>
      <c r="B20" s="1">
        <v>7.9555803378302356E-2</v>
      </c>
      <c r="C20" s="1">
        <v>8.1934828366772239E-2</v>
      </c>
      <c r="D20" s="1">
        <f>B20*B20</f>
        <v>6.3291258511671044E-3</v>
      </c>
      <c r="E20" s="1">
        <f>ABS(B20)</f>
        <v>7.9555803378302356E-2</v>
      </c>
      <c r="F20" s="1">
        <v>0</v>
      </c>
    </row>
    <row r="21" spans="1:6" x14ac:dyDescent="0.25">
      <c r="A21" s="1">
        <v>20</v>
      </c>
      <c r="B21" s="1">
        <v>8.2117691368811987E-2</v>
      </c>
      <c r="C21" s="1">
        <v>9.5758215205741209E-2</v>
      </c>
      <c r="D21" s="1">
        <f>B21*B21</f>
        <v>6.7433152357434592E-3</v>
      </c>
      <c r="E21" s="1">
        <f>ABS(B21)</f>
        <v>8.2117691368811987E-2</v>
      </c>
      <c r="F21" s="1">
        <v>0</v>
      </c>
    </row>
    <row r="22" spans="1:6" x14ac:dyDescent="0.25">
      <c r="A22" s="1">
        <v>21</v>
      </c>
      <c r="B22" s="1">
        <v>8.2676341787513236E-2</v>
      </c>
      <c r="C22" s="1">
        <v>9.7121425684448981E-2</v>
      </c>
      <c r="D22" s="1">
        <f>B22*B22</f>
        <v>6.8353774913657069E-3</v>
      </c>
      <c r="E22" s="1">
        <f>ABS(B22)</f>
        <v>8.2676341787513236E-2</v>
      </c>
      <c r="F22" s="1">
        <v>0</v>
      </c>
    </row>
    <row r="23" spans="1:6" x14ac:dyDescent="0.25">
      <c r="A23" s="1">
        <v>22</v>
      </c>
      <c r="B23" s="1">
        <v>8.3368557379449121E-2</v>
      </c>
      <c r="C23" s="1">
        <v>0.10492581663602674</v>
      </c>
      <c r="D23" s="1">
        <f>B23*B23</f>
        <v>6.9503163595305006E-3</v>
      </c>
      <c r="E23" s="1">
        <f>ABS(B23)</f>
        <v>8.3368557379449121E-2</v>
      </c>
      <c r="F23" s="1">
        <v>0</v>
      </c>
    </row>
    <row r="24" spans="1:6" x14ac:dyDescent="0.25">
      <c r="A24" s="1">
        <v>23</v>
      </c>
      <c r="B24" s="1">
        <v>8.5191091223947565E-2</v>
      </c>
      <c r="C24" s="1">
        <v>0.17030490830516731</v>
      </c>
      <c r="D24" s="1">
        <f>B24*B24</f>
        <v>7.2575220239269557E-3</v>
      </c>
      <c r="E24" s="1">
        <f>ABS(B24)</f>
        <v>8.5191091223947565E-2</v>
      </c>
      <c r="F24" s="1">
        <v>0</v>
      </c>
    </row>
    <row r="25" spans="1:6" x14ac:dyDescent="0.25">
      <c r="A25" s="1">
        <v>24</v>
      </c>
      <c r="B25" s="1">
        <v>8.5692751584512047E-2</v>
      </c>
      <c r="C25" s="1">
        <v>5.2461176855181681E-2</v>
      </c>
      <c r="D25" s="1">
        <f>B25*B25</f>
        <v>7.343247674124892E-3</v>
      </c>
      <c r="E25" s="1">
        <f>ABS(B25)</f>
        <v>8.5692751584512047E-2</v>
      </c>
      <c r="F25" s="1">
        <v>0</v>
      </c>
    </row>
    <row r="26" spans="1:6" x14ac:dyDescent="0.25">
      <c r="A26" s="1">
        <v>25</v>
      </c>
      <c r="B26" s="1">
        <v>9.0426274471876761E-2</v>
      </c>
      <c r="C26" s="1">
        <v>5.3348309987586155E-2</v>
      </c>
      <c r="D26" s="1">
        <f>B26*B26</f>
        <v>8.1769111148631904E-3</v>
      </c>
      <c r="E26" s="1">
        <f>ABS(B26)</f>
        <v>9.0426274471876761E-2</v>
      </c>
      <c r="F26" s="1">
        <v>0</v>
      </c>
    </row>
    <row r="27" spans="1:6" x14ac:dyDescent="0.25">
      <c r="A27" s="1">
        <v>26</v>
      </c>
      <c r="B27" s="1">
        <v>9.3669378823245913E-2</v>
      </c>
      <c r="C27" s="1">
        <v>5.3442632937870806E-2</v>
      </c>
      <c r="D27" s="1">
        <f>B27*B27</f>
        <v>8.7739525291327496E-3</v>
      </c>
      <c r="E27" s="1">
        <f>ABS(B27)</f>
        <v>9.3669378823245913E-2</v>
      </c>
      <c r="F27" s="1">
        <v>0</v>
      </c>
    </row>
    <row r="28" spans="1:6" x14ac:dyDescent="0.25">
      <c r="A28" s="1">
        <v>27</v>
      </c>
      <c r="B28" s="1">
        <v>0.10930809032112933</v>
      </c>
      <c r="C28" s="1">
        <v>5.4125752571380518E-2</v>
      </c>
      <c r="D28" s="1">
        <f>B28*B28</f>
        <v>1.1948258609652167E-2</v>
      </c>
      <c r="E28" s="1">
        <f>ABS(B28)</f>
        <v>0.10930809032112933</v>
      </c>
      <c r="F28" s="1">
        <v>0</v>
      </c>
    </row>
    <row r="29" spans="1:6" x14ac:dyDescent="0.25">
      <c r="A29" s="1">
        <v>28</v>
      </c>
      <c r="B29" s="1">
        <v>1.5412481777110644E-2</v>
      </c>
      <c r="C29" s="1">
        <v>5.4215260683107114E-2</v>
      </c>
      <c r="D29" s="1">
        <f>B29*B29</f>
        <v>2.3754459452976766E-4</v>
      </c>
      <c r="E29" s="1">
        <f>ABS(B29)</f>
        <v>1.5412481777110644E-2</v>
      </c>
      <c r="F29" s="1">
        <v>0</v>
      </c>
    </row>
    <row r="30" spans="1:6" x14ac:dyDescent="0.25">
      <c r="A30" s="1">
        <v>29</v>
      </c>
      <c r="B30" s="1">
        <v>1.6572350879388579E-2</v>
      </c>
      <c r="C30" s="1">
        <v>5.5167158329378296E-2</v>
      </c>
      <c r="D30" s="1">
        <f>B30*B30</f>
        <v>2.7464281366957141E-4</v>
      </c>
      <c r="E30" s="1">
        <f>ABS(B30)</f>
        <v>1.6572350879388579E-2</v>
      </c>
      <c r="F30" s="1">
        <v>0</v>
      </c>
    </row>
    <row r="31" spans="1:6" x14ac:dyDescent="0.25">
      <c r="A31" s="1">
        <v>30</v>
      </c>
      <c r="B31" s="1">
        <v>1.7138020923718918E-2</v>
      </c>
      <c r="C31" s="1">
        <v>5.5616207176764805E-2</v>
      </c>
      <c r="D31" s="1">
        <f>B31*B31</f>
        <v>2.9371176118182742E-4</v>
      </c>
      <c r="E31" s="1">
        <f>ABS(B31)</f>
        <v>1.7138020923718918E-2</v>
      </c>
      <c r="F31" s="1">
        <v>0</v>
      </c>
    </row>
    <row r="32" spans="1:6" x14ac:dyDescent="0.25">
      <c r="A32" s="1">
        <v>31</v>
      </c>
      <c r="B32" s="1">
        <v>1.9875014993362673E-2</v>
      </c>
      <c r="C32" s="1">
        <v>5.6083429796469637E-2</v>
      </c>
      <c r="D32" s="1">
        <f>B32*B32</f>
        <v>3.9501622098639107E-4</v>
      </c>
      <c r="E32" s="1">
        <f>ABS(B32)</f>
        <v>1.9875014993362673E-2</v>
      </c>
      <c r="F32" s="1">
        <v>0</v>
      </c>
    </row>
    <row r="33" spans="1:6" x14ac:dyDescent="0.25">
      <c r="A33" s="1">
        <v>32</v>
      </c>
      <c r="B33" s="1">
        <v>2.0677541783152627E-2</v>
      </c>
      <c r="C33" s="1">
        <v>5.634792804826709E-2</v>
      </c>
      <c r="D33" s="1">
        <f>B33*B33</f>
        <v>4.275607341940227E-4</v>
      </c>
      <c r="E33" s="1">
        <f>ABS(B33)</f>
        <v>2.0677541783152627E-2</v>
      </c>
      <c r="F33" s="1">
        <v>0</v>
      </c>
    </row>
    <row r="34" spans="1:6" x14ac:dyDescent="0.25">
      <c r="A34" s="1">
        <v>33</v>
      </c>
      <c r="B34" s="1">
        <v>2.276857293131293E-2</v>
      </c>
      <c r="C34" s="1">
        <v>5.8026901662554385E-2</v>
      </c>
      <c r="D34" s="1">
        <f>B34*B34</f>
        <v>5.1840791332851592E-4</v>
      </c>
      <c r="E34" s="1">
        <f>ABS(B34)</f>
        <v>2.276857293131293E-2</v>
      </c>
      <c r="F34" s="1">
        <v>0</v>
      </c>
    </row>
    <row r="35" spans="1:6" x14ac:dyDescent="0.25">
      <c r="A35" s="1">
        <v>34</v>
      </c>
      <c r="B35" s="1">
        <v>2.3323443495116246E-2</v>
      </c>
      <c r="C35" s="1">
        <v>5.9002938137322679E-2</v>
      </c>
      <c r="D35" s="1">
        <f>B35*B35</f>
        <v>5.4398301646988031E-4</v>
      </c>
      <c r="E35" s="1">
        <f>ABS(B35)</f>
        <v>2.3323443495116246E-2</v>
      </c>
      <c r="F35" s="1">
        <v>0</v>
      </c>
    </row>
    <row r="36" spans="1:6" x14ac:dyDescent="0.25">
      <c r="A36" s="1">
        <v>35</v>
      </c>
      <c r="B36" s="1">
        <v>2.516382187962185E-2</v>
      </c>
      <c r="C36" s="1">
        <v>5.9016952131100385E-2</v>
      </c>
      <c r="D36" s="1">
        <f>B36*B36</f>
        <v>6.3321793158933534E-4</v>
      </c>
      <c r="E36" s="1">
        <f>ABS(B36)</f>
        <v>2.516382187962185E-2</v>
      </c>
      <c r="F36" s="1">
        <v>0</v>
      </c>
    </row>
    <row r="37" spans="1:6" x14ac:dyDescent="0.25">
      <c r="A37" s="1">
        <v>36</v>
      </c>
      <c r="B37" s="1">
        <v>2.6258065826633977E-2</v>
      </c>
      <c r="C37" s="1">
        <v>5.9558856008400475E-2</v>
      </c>
      <c r="D37" s="1">
        <f>B37*B37</f>
        <v>6.8948602095584308E-4</v>
      </c>
      <c r="E37" s="1">
        <f>ABS(B37)</f>
        <v>2.6258065826633977E-2</v>
      </c>
      <c r="F37" s="1">
        <v>0</v>
      </c>
    </row>
    <row r="38" spans="1:6" x14ac:dyDescent="0.25">
      <c r="A38" s="1">
        <v>37</v>
      </c>
      <c r="B38" s="1">
        <v>2.6530105065923598E-2</v>
      </c>
      <c r="C38" s="1">
        <v>5.9895359002905893E-2</v>
      </c>
      <c r="D38" s="1">
        <f>B38*B38</f>
        <v>7.0384647480894492E-4</v>
      </c>
      <c r="E38" s="1">
        <f>ABS(B38)</f>
        <v>2.6530105065923598E-2</v>
      </c>
      <c r="F38" s="1">
        <v>0</v>
      </c>
    </row>
    <row r="39" spans="1:6" x14ac:dyDescent="0.25">
      <c r="A39" s="1">
        <v>38</v>
      </c>
      <c r="B39" s="1">
        <v>2.9305848209489959E-2</v>
      </c>
      <c r="C39" s="1">
        <v>6.3341273657699843E-2</v>
      </c>
      <c r="D39" s="1">
        <f>B39*B39</f>
        <v>8.588327392776658E-4</v>
      </c>
      <c r="E39" s="1">
        <f>ABS(B39)</f>
        <v>2.9305848209489959E-2</v>
      </c>
      <c r="F39" s="1">
        <v>0</v>
      </c>
    </row>
    <row r="40" spans="1:6" x14ac:dyDescent="0.25">
      <c r="A40" s="1">
        <v>39</v>
      </c>
      <c r="B40" s="1">
        <v>3.0005880528088277E-2</v>
      </c>
      <c r="C40" s="1">
        <v>6.5129186451316406E-2</v>
      </c>
      <c r="D40" s="1">
        <f>B40*B40</f>
        <v>9.0035286626590719E-4</v>
      </c>
      <c r="E40" s="1">
        <f>ABS(B40)</f>
        <v>3.0005880528088277E-2</v>
      </c>
      <c r="F40" s="1">
        <v>0</v>
      </c>
    </row>
    <row r="41" spans="1:6" x14ac:dyDescent="0.25">
      <c r="A41" s="1">
        <v>40</v>
      </c>
      <c r="B41" s="1">
        <v>3.0154469573386078E-2</v>
      </c>
      <c r="C41" s="1">
        <v>6.5340590699832557E-2</v>
      </c>
      <c r="D41" s="1">
        <f>B41*B41</f>
        <v>9.0929203525226673E-4</v>
      </c>
      <c r="E41" s="1">
        <f>ABS(B41)</f>
        <v>3.0154469573386078E-2</v>
      </c>
      <c r="F41" s="1">
        <v>0</v>
      </c>
    </row>
    <row r="42" spans="1:6" x14ac:dyDescent="0.25">
      <c r="A42" s="1">
        <v>41</v>
      </c>
      <c r="B42" s="1">
        <v>3.1675058220580497E-2</v>
      </c>
      <c r="C42" s="1">
        <v>6.9987370185175937E-2</v>
      </c>
      <c r="D42" s="1">
        <f>B42*B42</f>
        <v>1.0033093132771642E-3</v>
      </c>
      <c r="E42" s="1">
        <f>ABS(B42)</f>
        <v>3.1675058220580497E-2</v>
      </c>
      <c r="F42" s="1">
        <v>0</v>
      </c>
    </row>
    <row r="43" spans="1:6" x14ac:dyDescent="0.25">
      <c r="A43" s="1">
        <v>42</v>
      </c>
      <c r="B43" s="1">
        <v>3.2252419294411271E-2</v>
      </c>
      <c r="C43" s="1">
        <v>7.3853295992025225E-2</v>
      </c>
      <c r="D43" s="1">
        <f>B43*B43</f>
        <v>1.0402185503425123E-3</v>
      </c>
      <c r="E43" s="1">
        <f>ABS(B43)</f>
        <v>3.2252419294411271E-2</v>
      </c>
      <c r="F43" s="1">
        <v>0</v>
      </c>
    </row>
    <row r="44" spans="1:6" x14ac:dyDescent="0.25">
      <c r="A44" s="1">
        <v>43</v>
      </c>
      <c r="B44" s="1">
        <v>3.4842986957034743E-2</v>
      </c>
      <c r="C44" s="1">
        <v>7.8465415191804347E-2</v>
      </c>
      <c r="D44" s="1">
        <f>B44*B44</f>
        <v>1.2140337400880932E-3</v>
      </c>
      <c r="E44" s="1">
        <f>ABS(B44)</f>
        <v>3.4842986957034743E-2</v>
      </c>
      <c r="F44" s="1">
        <v>0</v>
      </c>
    </row>
    <row r="45" spans="1:6" x14ac:dyDescent="0.25">
      <c r="A45" s="1">
        <v>44</v>
      </c>
      <c r="B45" s="1">
        <v>3.516727831975177E-2</v>
      </c>
      <c r="C45" s="1">
        <v>8.0392105052931928E-2</v>
      </c>
      <c r="D45" s="1">
        <f>B45*B45</f>
        <v>1.2367374644188828E-3</v>
      </c>
      <c r="E45" s="1">
        <f>ABS(B45)</f>
        <v>3.516727831975177E-2</v>
      </c>
      <c r="F45" s="1">
        <v>0</v>
      </c>
    </row>
    <row r="46" spans="1:6" x14ac:dyDescent="0.25">
      <c r="A46" s="1">
        <v>45</v>
      </c>
      <c r="B46" s="1">
        <v>4.4832466911005002E-2</v>
      </c>
      <c r="C46" s="1">
        <v>8.233702797625278E-2</v>
      </c>
      <c r="D46" s="1">
        <f>B46*B46</f>
        <v>2.0099500893263583E-3</v>
      </c>
      <c r="E46" s="1">
        <f>ABS(B46)</f>
        <v>4.4832466911005002E-2</v>
      </c>
      <c r="F46" s="1">
        <v>0</v>
      </c>
    </row>
    <row r="47" spans="1:6" x14ac:dyDescent="0.25">
      <c r="A47" s="1">
        <v>46</v>
      </c>
      <c r="B47" s="1">
        <v>4.5846884452208976E-2</v>
      </c>
      <c r="C47" s="1">
        <v>8.2716545191021978E-2</v>
      </c>
      <c r="D47" s="1">
        <f>B47*B47</f>
        <v>2.101936813974201E-3</v>
      </c>
      <c r="E47" s="1">
        <f>ABS(B47)</f>
        <v>4.5846884452208976E-2</v>
      </c>
      <c r="F47" s="1">
        <v>0</v>
      </c>
    </row>
    <row r="48" spans="1:6" x14ac:dyDescent="0.25">
      <c r="A48" s="1">
        <v>47</v>
      </c>
      <c r="B48" s="1">
        <v>5.1901590484058881E-2</v>
      </c>
      <c r="C48" s="1">
        <v>9.2219207748237345E-2</v>
      </c>
      <c r="D48" s="1">
        <f>B48*B48</f>
        <v>2.6937750947749512E-3</v>
      </c>
      <c r="E48" s="1">
        <f>ABS(B48)</f>
        <v>5.1901590484058881E-2</v>
      </c>
      <c r="F48" s="1">
        <v>0</v>
      </c>
    </row>
    <row r="49" spans="1:6" x14ac:dyDescent="0.25">
      <c r="A49" s="1">
        <v>48</v>
      </c>
      <c r="B49" s="1">
        <v>9.9702913072050453E-3</v>
      </c>
      <c r="C49" s="1">
        <v>9.2556721397727859E-2</v>
      </c>
      <c r="D49" s="1">
        <f>B49*B49</f>
        <v>9.9406708750528485E-5</v>
      </c>
      <c r="E49" s="1">
        <f>ABS(B49)</f>
        <v>9.9702913072050453E-3</v>
      </c>
      <c r="F49" s="1">
        <v>0</v>
      </c>
    </row>
    <row r="50" spans="1:6" x14ac:dyDescent="0.25">
      <c r="A50" s="1">
        <v>49</v>
      </c>
      <c r="B50" s="1">
        <v>1.040982628245388E-2</v>
      </c>
      <c r="C50" s="1">
        <v>9.3552595331094557E-2</v>
      </c>
      <c r="D50" s="1">
        <f>B50*B50</f>
        <v>1.0836448323086757E-4</v>
      </c>
      <c r="E50" s="1">
        <f>ABS(B50)</f>
        <v>1.040982628245388E-2</v>
      </c>
      <c r="F50" s="1">
        <v>0</v>
      </c>
    </row>
    <row r="51" spans="1:6" x14ac:dyDescent="0.25">
      <c r="A51" s="1">
        <v>50</v>
      </c>
      <c r="B51" s="1">
        <v>1.0574457089663952E-2</v>
      </c>
      <c r="C51" s="1">
        <v>9.3959869324538647E-2</v>
      </c>
      <c r="D51" s="1">
        <f>B51*B51</f>
        <v>1.1181914274114423E-4</v>
      </c>
      <c r="E51" s="1">
        <f>ABS(B51)</f>
        <v>1.0574457089663952E-2</v>
      </c>
      <c r="F51" s="1">
        <v>0</v>
      </c>
    </row>
    <row r="52" spans="1:6" x14ac:dyDescent="0.25">
      <c r="A52" s="1">
        <v>51</v>
      </c>
      <c r="B52" s="1">
        <v>1.0811619395598977E-2</v>
      </c>
      <c r="C52" s="1">
        <v>9.7872261145953696E-2</v>
      </c>
      <c r="D52" s="1">
        <f>B52*B52</f>
        <v>1.1689111395529198E-4</v>
      </c>
      <c r="E52" s="1">
        <f>ABS(B52)</f>
        <v>1.0811619395598977E-2</v>
      </c>
      <c r="F52" s="1">
        <v>0</v>
      </c>
    </row>
    <row r="53" spans="1:6" x14ac:dyDescent="0.25">
      <c r="A53" s="1">
        <v>52</v>
      </c>
      <c r="B53" s="1">
        <v>1.1080529769242157E-2</v>
      </c>
      <c r="C53" s="1">
        <v>0.10912576555625214</v>
      </c>
      <c r="D53" s="1">
        <f>B53*B53</f>
        <v>1.2277813996706163E-4</v>
      </c>
      <c r="E53" s="1">
        <f>ABS(B53)</f>
        <v>1.1080529769242157E-2</v>
      </c>
      <c r="F53" s="1">
        <v>0</v>
      </c>
    </row>
    <row r="54" spans="1:6" x14ac:dyDescent="0.25">
      <c r="A54" s="1">
        <v>53</v>
      </c>
      <c r="B54" s="1">
        <v>1.1305393456875664E-2</v>
      </c>
      <c r="C54" s="1">
        <v>0.1816007453791133</v>
      </c>
      <c r="D54" s="1">
        <f>B54*B54</f>
        <v>1.2781192121476709E-4</v>
      </c>
      <c r="E54" s="1">
        <f>ABS(B54)</f>
        <v>1.1305393456875664E-2</v>
      </c>
      <c r="F54" s="1">
        <v>0</v>
      </c>
    </row>
    <row r="55" spans="1:6" x14ac:dyDescent="0.25">
      <c r="A55" s="1">
        <v>54</v>
      </c>
      <c r="B55" s="1">
        <v>1.1397804457145267E-2</v>
      </c>
      <c r="C55" s="1">
        <v>5.218532788514909E-2</v>
      </c>
      <c r="D55" s="1">
        <f>B55*B55</f>
        <v>1.2990994644332052E-4</v>
      </c>
      <c r="E55" s="1">
        <f>ABS(B55)</f>
        <v>1.1397804457145267E-2</v>
      </c>
      <c r="F55" s="1">
        <v>0</v>
      </c>
    </row>
    <row r="56" spans="1:6" x14ac:dyDescent="0.25">
      <c r="A56" s="1">
        <v>55</v>
      </c>
      <c r="B56" s="1">
        <v>1.2185252910606055E-2</v>
      </c>
      <c r="C56" s="1">
        <v>5.2542265975386956E-2</v>
      </c>
      <c r="D56" s="1">
        <f>B56*B56</f>
        <v>1.4848038849543332E-4</v>
      </c>
      <c r="E56" s="1">
        <f>ABS(B56)</f>
        <v>1.2185252910606055E-2</v>
      </c>
      <c r="F56" s="1">
        <v>0</v>
      </c>
    </row>
    <row r="57" spans="1:6" x14ac:dyDescent="0.25">
      <c r="A57" s="1">
        <v>56</v>
      </c>
      <c r="B57" s="1">
        <v>1.2435791621574968E-2</v>
      </c>
      <c r="C57" s="1">
        <v>5.2601379443876724E-2</v>
      </c>
      <c r="D57" s="1">
        <f>B57*B57</f>
        <v>1.5464891325523417E-4</v>
      </c>
      <c r="E57" s="1">
        <f>ABS(B57)</f>
        <v>1.2435791621574968E-2</v>
      </c>
      <c r="F57" s="1">
        <v>0</v>
      </c>
    </row>
    <row r="58" spans="1:6" x14ac:dyDescent="0.25">
      <c r="A58" s="1">
        <v>57</v>
      </c>
      <c r="B58" s="1">
        <v>1.30442547947132E-2</v>
      </c>
      <c r="C58" s="1">
        <v>5.3332173104902438E-2</v>
      </c>
      <c r="D58" s="1">
        <f>B58*B58</f>
        <v>1.7015258314939831E-4</v>
      </c>
      <c r="E58" s="1">
        <f>ABS(B58)</f>
        <v>1.30442547947132E-2</v>
      </c>
      <c r="F58" s="1">
        <v>0</v>
      </c>
    </row>
    <row r="59" spans="1:6" x14ac:dyDescent="0.25">
      <c r="A59" s="1">
        <v>58</v>
      </c>
      <c r="B59" s="1">
        <v>1.3071145230445006E-2</v>
      </c>
      <c r="C59" s="1">
        <v>5.5241497747257867E-2</v>
      </c>
      <c r="D59" s="1">
        <f>B59*B59</f>
        <v>1.7085483763538522E-4</v>
      </c>
      <c r="E59" s="1">
        <f>ABS(B59)</f>
        <v>1.3071145230445006E-2</v>
      </c>
      <c r="F59" s="1">
        <v>0</v>
      </c>
    </row>
    <row r="60" spans="1:6" x14ac:dyDescent="0.25">
      <c r="A60" s="1">
        <v>59</v>
      </c>
      <c r="B60" s="1">
        <v>1.376509680472175E-2</v>
      </c>
      <c r="C60" s="1">
        <v>5.7234148003522868E-2</v>
      </c>
      <c r="D60" s="1">
        <f>B60*B60</f>
        <v>1.8947789004336094E-4</v>
      </c>
      <c r="E60" s="1">
        <f>ABS(B60)</f>
        <v>1.376509680472175E-2</v>
      </c>
      <c r="F60" s="1">
        <v>0</v>
      </c>
    </row>
    <row r="61" spans="1:6" x14ac:dyDescent="0.25">
      <c r="A61" s="1">
        <v>60</v>
      </c>
      <c r="B61" s="1">
        <v>1.3824475796195574E-2</v>
      </c>
      <c r="C61" s="1">
        <v>6.0018086760615513E-2</v>
      </c>
      <c r="D61" s="1">
        <f>B61*B61</f>
        <v>1.9111613103959724E-4</v>
      </c>
      <c r="E61" s="1">
        <f>ABS(B61)</f>
        <v>1.3824475796195574E-2</v>
      </c>
      <c r="F61" s="1">
        <v>0</v>
      </c>
    </row>
    <row r="62" spans="1:6" x14ac:dyDescent="0.25">
      <c r="A62" s="1">
        <v>61</v>
      </c>
      <c r="B62" s="1">
        <v>1.3855559167024353E-2</v>
      </c>
      <c r="C62" s="1">
        <v>6.0697840353611733E-2</v>
      </c>
      <c r="D62" s="1">
        <f>B62*B62</f>
        <v>1.9197651983091256E-4</v>
      </c>
      <c r="E62" s="1">
        <f>ABS(B62)</f>
        <v>1.3855559167024353E-2</v>
      </c>
      <c r="F62" s="1">
        <v>0</v>
      </c>
    </row>
    <row r="63" spans="1:6" x14ac:dyDescent="0.25">
      <c r="A63" s="1">
        <v>62</v>
      </c>
      <c r="B63" s="1">
        <v>1.5132310702004369E-2</v>
      </c>
      <c r="C63" s="1">
        <v>6.081809356825324E-2</v>
      </c>
      <c r="D63" s="1">
        <f>B63*B63</f>
        <v>2.2898682718199597E-4</v>
      </c>
      <c r="E63" s="1">
        <f>ABS(B63)</f>
        <v>1.5132310702004369E-2</v>
      </c>
      <c r="F63" s="1">
        <v>0</v>
      </c>
    </row>
    <row r="64" spans="1:6" x14ac:dyDescent="0.25">
      <c r="A64" s="1">
        <v>63</v>
      </c>
      <c r="B64" s="1">
        <v>1.5574487613072922E-2</v>
      </c>
      <c r="C64" s="1">
        <v>6.6243858025464036E-2</v>
      </c>
      <c r="D64" s="1">
        <f>B64*B64</f>
        <v>2.4256466440976187E-4</v>
      </c>
      <c r="E64" s="1">
        <f>ABS(B64)</f>
        <v>1.5574487613072922E-2</v>
      </c>
      <c r="F64" s="1">
        <v>0</v>
      </c>
    </row>
    <row r="65" spans="1:6" x14ac:dyDescent="0.25">
      <c r="A65" s="1">
        <v>64</v>
      </c>
      <c r="B65" s="1">
        <v>1.5980260454316723E-2</v>
      </c>
      <c r="C65" s="1">
        <v>6.975626942050045E-2</v>
      </c>
      <c r="D65" s="1">
        <f>B65*B65</f>
        <v>2.5536872418779893E-4</v>
      </c>
      <c r="E65" s="1">
        <f>ABS(B65)</f>
        <v>1.5980260454316723E-2</v>
      </c>
      <c r="F65" s="1">
        <v>0</v>
      </c>
    </row>
    <row r="66" spans="1:6" x14ac:dyDescent="0.25">
      <c r="A66" s="1">
        <v>65</v>
      </c>
      <c r="B66" s="1">
        <v>1.5983308802292057E-2</v>
      </c>
      <c r="C66" s="1">
        <v>7.0059506134499266E-2</v>
      </c>
      <c r="D66" s="1">
        <f>B66*B66</f>
        <v>2.5546616026942678E-4</v>
      </c>
      <c r="E66" s="1">
        <f>ABS(B66)</f>
        <v>1.5983308802292057E-2</v>
      </c>
      <c r="F66" s="1">
        <v>0</v>
      </c>
    </row>
    <row r="67" spans="1:6" x14ac:dyDescent="0.25">
      <c r="A67" s="1">
        <v>66</v>
      </c>
      <c r="B67" s="1">
        <v>1.6338015942249557E-2</v>
      </c>
      <c r="C67" s="1">
        <v>7.1002938358644963E-2</v>
      </c>
      <c r="D67" s="1">
        <f>B67*B67</f>
        <v>2.6693076492920068E-4</v>
      </c>
      <c r="E67" s="1">
        <f>ABS(B67)</f>
        <v>1.6338015942249557E-2</v>
      </c>
      <c r="F67" s="1">
        <v>0</v>
      </c>
    </row>
    <row r="68" spans="1:6" x14ac:dyDescent="0.25">
      <c r="A68" s="1">
        <v>67</v>
      </c>
      <c r="B68" s="1">
        <v>1.7477139836672081E-2</v>
      </c>
      <c r="C68" s="1">
        <v>7.1453963328684436E-2</v>
      </c>
      <c r="D68" s="1">
        <f>B68*B68</f>
        <v>3.0545041687059021E-4</v>
      </c>
      <c r="E68" s="1">
        <f>ABS(B68)</f>
        <v>1.7477139836672081E-2</v>
      </c>
      <c r="F68" s="1">
        <v>0</v>
      </c>
    </row>
    <row r="69" spans="1:6" x14ac:dyDescent="0.25">
      <c r="A69" s="1">
        <v>68</v>
      </c>
      <c r="B69" s="1">
        <v>1.7856334096317306E-2</v>
      </c>
      <c r="C69" s="1">
        <v>7.1934209299325286E-2</v>
      </c>
      <c r="D69" s="1">
        <f>B69*B69</f>
        <v>3.1884866735930399E-4</v>
      </c>
      <c r="E69" s="1">
        <f>ABS(B69)</f>
        <v>1.7856334096317306E-2</v>
      </c>
      <c r="F69" s="1">
        <v>0</v>
      </c>
    </row>
    <row r="70" spans="1:6" x14ac:dyDescent="0.25">
      <c r="A70" s="1">
        <v>69</v>
      </c>
      <c r="B70" s="1">
        <v>2.0786851947362805E-2</v>
      </c>
      <c r="C70" s="1">
        <v>7.4232422442134446E-2</v>
      </c>
      <c r="D70" s="1">
        <f>B70*B70</f>
        <v>4.3209321388158083E-4</v>
      </c>
      <c r="E70" s="1">
        <f>ABS(B70)</f>
        <v>2.0786851947362805E-2</v>
      </c>
      <c r="F70" s="1">
        <v>0</v>
      </c>
    </row>
    <row r="71" spans="1:6" x14ac:dyDescent="0.25">
      <c r="A71" s="1">
        <v>70</v>
      </c>
      <c r="B71" s="1">
        <v>2.1517023443655109E-2</v>
      </c>
      <c r="C71" s="1">
        <v>7.6984753398633449E-2</v>
      </c>
      <c r="D71" s="1">
        <f>B71*B71</f>
        <v>4.6298229787480357E-4</v>
      </c>
      <c r="E71" s="1">
        <f>ABS(B71)</f>
        <v>2.1517023443655109E-2</v>
      </c>
      <c r="F71" s="1">
        <v>0</v>
      </c>
    </row>
    <row r="72" spans="1:6" x14ac:dyDescent="0.25">
      <c r="A72" s="1">
        <v>71</v>
      </c>
      <c r="B72" s="1">
        <v>2.2749240008171245E-2</v>
      </c>
      <c r="C72" s="1">
        <v>8.4734959605775179E-2</v>
      </c>
      <c r="D72" s="1">
        <f>B72*B72</f>
        <v>5.175279209493792E-4</v>
      </c>
      <c r="E72" s="1">
        <f>ABS(B72)</f>
        <v>2.2749240008171245E-2</v>
      </c>
      <c r="F72" s="1">
        <v>0</v>
      </c>
    </row>
    <row r="73" spans="1:6" x14ac:dyDescent="0.25">
      <c r="A73" s="1">
        <v>72</v>
      </c>
      <c r="B73" s="1">
        <v>2.7167088735468924E-2</v>
      </c>
      <c r="C73" s="1">
        <v>8.6279122628033403E-2</v>
      </c>
      <c r="D73" s="1">
        <f>B73*B73</f>
        <v>7.3805071036084249E-4</v>
      </c>
      <c r="E73" s="1">
        <f>ABS(B73)</f>
        <v>2.7167088735468924E-2</v>
      </c>
      <c r="F73" s="1">
        <v>0</v>
      </c>
    </row>
    <row r="74" spans="1:6" x14ac:dyDescent="0.25">
      <c r="A74" s="1">
        <v>73</v>
      </c>
      <c r="B74" s="1">
        <v>2.7546828396268843E-2</v>
      </c>
      <c r="C74" s="1">
        <v>8.7907404888065185E-2</v>
      </c>
      <c r="D74" s="1">
        <f>B74*B74</f>
        <v>7.5882775469348349E-4</v>
      </c>
      <c r="E74" s="1">
        <f>ABS(B74)</f>
        <v>2.7546828396268843E-2</v>
      </c>
      <c r="F74" s="1">
        <v>0</v>
      </c>
    </row>
    <row r="75" spans="1:6" x14ac:dyDescent="0.25">
      <c r="A75" s="1">
        <v>74</v>
      </c>
      <c r="B75" s="1">
        <v>3.1695603338866403E-2</v>
      </c>
      <c r="C75" s="1">
        <v>8.8618342053992133E-2</v>
      </c>
      <c r="D75" s="1">
        <f>B75*B75</f>
        <v>1.0046112710147591E-3</v>
      </c>
      <c r="E75" s="1">
        <f>ABS(B75)</f>
        <v>3.1695603338866403E-2</v>
      </c>
      <c r="F75" s="1">
        <v>0</v>
      </c>
    </row>
    <row r="76" spans="1:6" x14ac:dyDescent="0.25">
      <c r="A76" s="1">
        <v>75</v>
      </c>
      <c r="B76" s="1">
        <v>4.6819594439749646E-2</v>
      </c>
      <c r="C76" s="1">
        <v>9.4381127630516037E-2</v>
      </c>
      <c r="D76" s="1">
        <f>B76*B76</f>
        <v>2.1920744235026358E-3</v>
      </c>
      <c r="E76" s="1">
        <f>ABS(B76)</f>
        <v>4.6819594439749646E-2</v>
      </c>
      <c r="F76" s="1">
        <v>0</v>
      </c>
    </row>
    <row r="77" spans="1:6" x14ac:dyDescent="0.25">
      <c r="A77" s="1">
        <v>76</v>
      </c>
      <c r="B77" s="1">
        <v>5.0391553674782527E-2</v>
      </c>
      <c r="C77" s="1">
        <v>9.5793905195050294E-2</v>
      </c>
      <c r="D77" s="1">
        <f>B77*B77</f>
        <v>2.5393086817584883E-3</v>
      </c>
      <c r="E77" s="1">
        <f>ABS(B77)</f>
        <v>5.0391553674782527E-2</v>
      </c>
      <c r="F77" s="1">
        <v>0</v>
      </c>
    </row>
    <row r="78" spans="1:6" x14ac:dyDescent="0.25">
      <c r="A78" s="1">
        <v>77</v>
      </c>
      <c r="B78" s="1">
        <v>5.1372375760787403E-2</v>
      </c>
      <c r="C78" s="1">
        <v>0.12268265630407582</v>
      </c>
      <c r="D78" s="1">
        <f>B78*B78</f>
        <v>2.6391209913075369E-3</v>
      </c>
      <c r="E78" s="1">
        <f>ABS(B78)</f>
        <v>5.1372375760787403E-2</v>
      </c>
      <c r="F78" s="1">
        <v>0</v>
      </c>
    </row>
    <row r="79" spans="1:6" x14ac:dyDescent="0.25">
      <c r="A79" s="1">
        <v>78</v>
      </c>
      <c r="B79" s="1">
        <v>5.1864301736084882E-2</v>
      </c>
      <c r="C79" s="1">
        <v>0.15995119998628182</v>
      </c>
      <c r="D79" s="1">
        <f>B79*B79</f>
        <v>2.6899057945716574E-3</v>
      </c>
      <c r="E79" s="1">
        <f>ABS(B79)</f>
        <v>5.1864301736084882E-2</v>
      </c>
      <c r="F79" s="1">
        <v>0</v>
      </c>
    </row>
    <row r="80" spans="1:6" x14ac:dyDescent="0.25">
      <c r="A80" s="1">
        <v>79</v>
      </c>
      <c r="B80" s="1">
        <v>5.6387744891631862E-2</v>
      </c>
      <c r="C80" s="1">
        <v>0.17481166330999978</v>
      </c>
      <c r="D80" s="1">
        <f>B80*B80</f>
        <v>3.1795777739637553E-3</v>
      </c>
      <c r="E80" s="1">
        <f>ABS(B80)</f>
        <v>5.6387744891631862E-2</v>
      </c>
      <c r="F80" s="1">
        <v>0</v>
      </c>
    </row>
    <row r="81" spans="1:6" x14ac:dyDescent="0.25">
      <c r="A81" s="1">
        <v>80</v>
      </c>
      <c r="B81" s="1">
        <v>5.7272813538753471E-2</v>
      </c>
      <c r="C81" s="1">
        <v>4.3480115221988948E-2</v>
      </c>
      <c r="D81" s="1">
        <f>B81*B81</f>
        <v>3.2801751706448231E-3</v>
      </c>
      <c r="E81" s="1">
        <f>ABS(B81)</f>
        <v>5.7272813538753471E-2</v>
      </c>
      <c r="F81" s="1">
        <v>0</v>
      </c>
    </row>
    <row r="82" spans="1:6" x14ac:dyDescent="0.25">
      <c r="A82" s="1">
        <v>81</v>
      </c>
      <c r="B82" s="1">
        <v>5.9157150125620582E-2</v>
      </c>
      <c r="C82" s="1">
        <v>4.3522110648707493E-2</v>
      </c>
      <c r="D82" s="1">
        <f>B82*B82</f>
        <v>3.4995684109852114E-3</v>
      </c>
      <c r="E82" s="1">
        <f>ABS(B82)</f>
        <v>5.9157150125620582E-2</v>
      </c>
      <c r="F82" s="1">
        <v>0</v>
      </c>
    </row>
    <row r="83" spans="1:6" x14ac:dyDescent="0.25">
      <c r="A83" s="1">
        <v>82</v>
      </c>
      <c r="B83" s="1">
        <v>5.9492961682381024E-2</v>
      </c>
      <c r="C83" s="1">
        <v>4.3719535017145664E-2</v>
      </c>
      <c r="D83" s="1">
        <f>B83*B83</f>
        <v>3.5394124897412567E-3</v>
      </c>
      <c r="E83" s="1">
        <f>ABS(B83)</f>
        <v>5.9492961682381024E-2</v>
      </c>
      <c r="F83" s="1">
        <v>0</v>
      </c>
    </row>
    <row r="84" spans="1:6" x14ac:dyDescent="0.25">
      <c r="A84" s="1">
        <v>83</v>
      </c>
      <c r="B84" s="1">
        <v>6.0655950456899678E-2</v>
      </c>
      <c r="C84" s="1">
        <v>4.4559690233186483E-2</v>
      </c>
      <c r="D84" s="1">
        <f>B84*B84</f>
        <v>3.6791443258298684E-3</v>
      </c>
      <c r="E84" s="1">
        <f>ABS(B84)</f>
        <v>6.0655950456899678E-2</v>
      </c>
      <c r="F84" s="1">
        <v>0</v>
      </c>
    </row>
    <row r="85" spans="1:6" x14ac:dyDescent="0.25">
      <c r="A85" s="1">
        <v>84</v>
      </c>
      <c r="B85" s="1">
        <v>6.8194253351438944E-2</v>
      </c>
      <c r="C85" s="1">
        <v>4.5387056870906738E-2</v>
      </c>
      <c r="D85" s="1">
        <f>B85*B85</f>
        <v>4.6504561901602416E-3</v>
      </c>
      <c r="E85" s="1">
        <f>ABS(B85)</f>
        <v>6.8194253351438944E-2</v>
      </c>
      <c r="F85" s="1">
        <v>0</v>
      </c>
    </row>
    <row r="86" spans="1:6" x14ac:dyDescent="0.25">
      <c r="A86" s="1">
        <v>85</v>
      </c>
      <c r="B86" s="1">
        <v>7.0133369959559336E-2</v>
      </c>
      <c r="C86" s="1">
        <v>4.8391934389952769E-2</v>
      </c>
      <c r="D86" s="1">
        <f>B86*B86</f>
        <v>4.9186895818844195E-3</v>
      </c>
      <c r="E86" s="1">
        <f>ABS(B86)</f>
        <v>7.0133369959559336E-2</v>
      </c>
      <c r="F86" s="1">
        <v>0</v>
      </c>
    </row>
    <row r="87" spans="1:6" x14ac:dyDescent="0.25">
      <c r="A87" s="1">
        <v>86</v>
      </c>
      <c r="B87" s="1">
        <v>7.0596283294261916E-2</v>
      </c>
      <c r="C87" s="1">
        <v>5.2049581542881578E-2</v>
      </c>
      <c r="D87" s="1">
        <f>B87*B87</f>
        <v>4.9838352149636838E-3</v>
      </c>
      <c r="E87" s="1">
        <f>ABS(B87)</f>
        <v>7.0596283294261916E-2</v>
      </c>
      <c r="F87" s="1">
        <v>0</v>
      </c>
    </row>
    <row r="88" spans="1:6" x14ac:dyDescent="0.25">
      <c r="A88" s="1">
        <v>87</v>
      </c>
      <c r="B88" s="1">
        <v>7.0943219920770947E-2</v>
      </c>
      <c r="C88" s="1">
        <v>5.4986567647011077E-2</v>
      </c>
      <c r="D88" s="1">
        <f>B88*B88</f>
        <v>5.0329404527268721E-3</v>
      </c>
      <c r="E88" s="1">
        <f>ABS(B88)</f>
        <v>7.0943219920770947E-2</v>
      </c>
      <c r="F88" s="1">
        <v>0</v>
      </c>
    </row>
    <row r="89" spans="1:6" x14ac:dyDescent="0.25">
      <c r="A89" s="1">
        <v>88</v>
      </c>
      <c r="B89" s="1">
        <v>7.9420513321585701E-2</v>
      </c>
      <c r="C89" s="1">
        <v>5.5028268675284139E-2</v>
      </c>
      <c r="D89" s="1">
        <f>B89*B89</f>
        <v>6.3076179362641718E-3</v>
      </c>
      <c r="E89" s="1">
        <f>ABS(B89)</f>
        <v>7.9420513321585701E-2</v>
      </c>
      <c r="F89" s="1">
        <v>0</v>
      </c>
    </row>
    <row r="90" spans="1:6" x14ac:dyDescent="0.25">
      <c r="A90" s="1">
        <v>89</v>
      </c>
      <c r="B90" s="1">
        <v>8.3540659255437646E-2</v>
      </c>
      <c r="C90" s="1">
        <v>5.5358341295048845E-2</v>
      </c>
      <c r="D90" s="1">
        <f>B90*B90</f>
        <v>6.9790417488331397E-3</v>
      </c>
      <c r="E90" s="1">
        <f>ABS(B90)</f>
        <v>8.3540659255437646E-2</v>
      </c>
      <c r="F90" s="1">
        <v>0</v>
      </c>
    </row>
    <row r="91" spans="1:6" x14ac:dyDescent="0.25">
      <c r="A91" s="1">
        <v>90</v>
      </c>
      <c r="B91" s="1">
        <v>8.5595319398831068E-2</v>
      </c>
      <c r="C91" s="1">
        <v>5.8733771442639651E-2</v>
      </c>
      <c r="D91" s="1">
        <f>B91*B91</f>
        <v>7.3265587029879061E-3</v>
      </c>
      <c r="E91" s="1">
        <f>ABS(B91)</f>
        <v>8.5595319398831068E-2</v>
      </c>
      <c r="F91" s="1">
        <v>0</v>
      </c>
    </row>
    <row r="92" spans="1:6" x14ac:dyDescent="0.25">
      <c r="A92" s="1">
        <v>91</v>
      </c>
      <c r="B92" s="1">
        <v>9.0016865272632154E-2</v>
      </c>
      <c r="C92" s="1">
        <v>5.9802767454815442E-2</v>
      </c>
      <c r="D92" s="1">
        <f>B92*B92</f>
        <v>8.1030360335112087E-3</v>
      </c>
      <c r="E92" s="1">
        <f>ABS(B92)</f>
        <v>9.0016865272632154E-2</v>
      </c>
      <c r="F92" s="1">
        <v>0</v>
      </c>
    </row>
    <row r="93" spans="1:6" x14ac:dyDescent="0.25">
      <c r="A93" s="1">
        <v>92</v>
      </c>
      <c r="B93" s="1">
        <v>9.1250560595263916E-2</v>
      </c>
      <c r="C93" s="1">
        <v>6.0925279207672475E-2</v>
      </c>
      <c r="D93" s="1">
        <f>B93*B93</f>
        <v>8.3266648089499323E-3</v>
      </c>
      <c r="E93" s="1">
        <f>ABS(B93)</f>
        <v>9.1250560595263916E-2</v>
      </c>
      <c r="F93" s="1">
        <v>0</v>
      </c>
    </row>
    <row r="94" spans="1:6" x14ac:dyDescent="0.25">
      <c r="A94" s="1">
        <v>93</v>
      </c>
      <c r="B94" s="1">
        <v>9.6784874769956813E-2</v>
      </c>
      <c r="C94" s="1">
        <v>6.4254510288384914E-2</v>
      </c>
      <c r="D94" s="1">
        <f>B94*B94</f>
        <v>9.3673119842362235E-3</v>
      </c>
      <c r="E94" s="1">
        <f>ABS(B94)</f>
        <v>9.6784874769956813E-2</v>
      </c>
      <c r="F94" s="1">
        <v>0</v>
      </c>
    </row>
    <row r="95" spans="1:6" x14ac:dyDescent="0.25">
      <c r="A95" s="1">
        <v>94</v>
      </c>
      <c r="B95" s="1">
        <v>0.11217511133131197</v>
      </c>
      <c r="C95" s="1">
        <v>6.4447527576786595E-2</v>
      </c>
      <c r="D95" s="1">
        <f>B95*B95</f>
        <v>1.2583255602192235E-2</v>
      </c>
      <c r="E95" s="1">
        <f>ABS(B95)</f>
        <v>0.11217511133131197</v>
      </c>
      <c r="F95" s="1">
        <v>0</v>
      </c>
    </row>
    <row r="96" spans="1:6" x14ac:dyDescent="0.25">
      <c r="A96" s="1">
        <v>95</v>
      </c>
      <c r="B96" s="1">
        <v>0.11441197744789221</v>
      </c>
      <c r="C96" s="1">
        <v>7.0397788998368474E-2</v>
      </c>
      <c r="D96" s="1">
        <f>B96*B96</f>
        <v>1.3090100583536995E-2</v>
      </c>
      <c r="E96" s="1">
        <f>ABS(B96)</f>
        <v>0.11441197744789221</v>
      </c>
      <c r="F96" s="1">
        <v>0</v>
      </c>
    </row>
    <row r="97" spans="1:6" x14ac:dyDescent="0.25">
      <c r="A97" s="1">
        <v>96</v>
      </c>
      <c r="B97" s="1">
        <v>0.12110997881853466</v>
      </c>
      <c r="C97" s="1">
        <v>7.7116552897064386E-2</v>
      </c>
      <c r="D97" s="1">
        <f>B97*B97</f>
        <v>1.4667626969425914E-2</v>
      </c>
      <c r="E97" s="1">
        <f>ABS(B97)</f>
        <v>0.12110997881853466</v>
      </c>
      <c r="F97" s="1">
        <v>0</v>
      </c>
    </row>
    <row r="98" spans="1:6" x14ac:dyDescent="0.25">
      <c r="A98" s="1">
        <v>97</v>
      </c>
      <c r="B98" s="1">
        <v>0.18039361534556048</v>
      </c>
      <c r="C98" s="1">
        <v>8.0623558281057786E-2</v>
      </c>
      <c r="D98" s="1">
        <f>B98*B98</f>
        <v>3.254185645744203E-2</v>
      </c>
      <c r="E98" s="1">
        <f>ABS(B98)</f>
        <v>0.18039361534556048</v>
      </c>
      <c r="F98" s="1">
        <v>0</v>
      </c>
    </row>
    <row r="99" spans="1:6" x14ac:dyDescent="0.25">
      <c r="A99" s="1">
        <v>98</v>
      </c>
      <c r="B99" s="1">
        <v>1.4839236669727982E-2</v>
      </c>
      <c r="C99" s="1">
        <v>9.2787046816030477E-2</v>
      </c>
      <c r="D99" s="1">
        <f>B99*B99</f>
        <v>2.2020294494019962E-4</v>
      </c>
      <c r="E99" s="1">
        <f>ABS(B99)</f>
        <v>1.4839236669727982E-2</v>
      </c>
      <c r="F99" s="1">
        <v>0</v>
      </c>
    </row>
    <row r="100" spans="1:6" x14ac:dyDescent="0.25">
      <c r="A100" s="1">
        <v>99</v>
      </c>
      <c r="B100" s="1">
        <v>1.4963693294194608E-2</v>
      </c>
      <c r="C100" s="1">
        <v>0.10045784926538995</v>
      </c>
      <c r="D100" s="1">
        <f>B100*B100</f>
        <v>2.2391211700272467E-4</v>
      </c>
      <c r="E100" s="1">
        <f>ABS(B100)</f>
        <v>1.4963693294194608E-2</v>
      </c>
      <c r="F100" s="1">
        <v>0</v>
      </c>
    </row>
    <row r="101" spans="1:6" x14ac:dyDescent="0.25">
      <c r="A101" s="1">
        <v>100</v>
      </c>
      <c r="B101" s="1">
        <v>1.5420405916109705E-2</v>
      </c>
      <c r="C101" s="1">
        <v>0.1051595560157388</v>
      </c>
      <c r="D101" s="1">
        <f>B101*B101</f>
        <v>2.3778891861759121E-4</v>
      </c>
      <c r="E101" s="1">
        <f>ABS(B101)</f>
        <v>1.5420405916109705E-2</v>
      </c>
      <c r="F101" s="1">
        <v>0</v>
      </c>
    </row>
    <row r="102" spans="1:6" x14ac:dyDescent="0.25">
      <c r="A102" s="1">
        <v>101</v>
      </c>
      <c r="B102" s="1">
        <v>1.5628667331502196E-2</v>
      </c>
      <c r="C102" s="1">
        <v>0.10744719182058519</v>
      </c>
      <c r="D102" s="1">
        <f>B102*B102</f>
        <v>2.4425524255876395E-4</v>
      </c>
      <c r="E102" s="1">
        <f>ABS(B102)</f>
        <v>1.5628667331502196E-2</v>
      </c>
      <c r="F102" s="1">
        <v>0</v>
      </c>
    </row>
    <row r="103" spans="1:6" x14ac:dyDescent="0.25">
      <c r="A103" s="1">
        <v>102</v>
      </c>
      <c r="B103" s="1">
        <v>1.5788513675181158E-2</v>
      </c>
      <c r="C103" s="1">
        <v>0.12360499634760684</v>
      </c>
      <c r="D103" s="1">
        <f>B103*B103</f>
        <v>2.4927716407138246E-4</v>
      </c>
      <c r="E103" s="1">
        <f>ABS(B103)</f>
        <v>1.5788513675181158E-2</v>
      </c>
      <c r="F103" s="1">
        <v>0</v>
      </c>
    </row>
    <row r="104" spans="1:6" x14ac:dyDescent="0.25">
      <c r="A104" s="1">
        <v>103</v>
      </c>
      <c r="B104" s="1">
        <v>1.5863680474831152E-2</v>
      </c>
      <c r="C104" s="1">
        <v>0.13478551103755296</v>
      </c>
      <c r="D104" s="1">
        <f>B104*B104</f>
        <v>2.516563582075391E-4</v>
      </c>
      <c r="E104" s="1">
        <f>ABS(B104)</f>
        <v>1.5863680474831152E-2</v>
      </c>
      <c r="F104" s="1">
        <v>0</v>
      </c>
    </row>
    <row r="105" spans="1:6" x14ac:dyDescent="0.25">
      <c r="A105" s="1">
        <v>104</v>
      </c>
      <c r="B105" s="1">
        <v>1.6546602186454835E-2</v>
      </c>
      <c r="C105" s="1">
        <v>5.9516085932183396E-2</v>
      </c>
      <c r="D105" s="1">
        <f>B105*B105</f>
        <v>2.7379004391679191E-4</v>
      </c>
      <c r="E105" s="1">
        <f>ABS(B105)</f>
        <v>1.6546602186454835E-2</v>
      </c>
      <c r="F105" s="1">
        <v>0</v>
      </c>
    </row>
    <row r="106" spans="1:6" x14ac:dyDescent="0.25">
      <c r="A106" s="1">
        <v>105</v>
      </c>
      <c r="B106" s="1">
        <v>1.6620977787288434E-2</v>
      </c>
      <c r="C106" s="1">
        <v>6.0944159641502467E-2</v>
      </c>
      <c r="D106" s="1">
        <f>B106*B106</f>
        <v>2.7625690260553557E-4</v>
      </c>
      <c r="E106" s="1">
        <f>ABS(B106)</f>
        <v>1.6620977787288434E-2</v>
      </c>
      <c r="F106" s="1">
        <v>0</v>
      </c>
    </row>
    <row r="107" spans="1:6" x14ac:dyDescent="0.25">
      <c r="A107" s="1">
        <v>106</v>
      </c>
      <c r="B107" s="1">
        <v>1.6788023586495251E-2</v>
      </c>
      <c r="C107" s="1">
        <v>6.6574434899493926E-2</v>
      </c>
      <c r="D107" s="1">
        <f>B107*B107</f>
        <v>2.8183773594072086E-4</v>
      </c>
      <c r="E107" s="1">
        <f>ABS(B107)</f>
        <v>1.6788023586495251E-2</v>
      </c>
      <c r="F107" s="1">
        <v>0</v>
      </c>
    </row>
    <row r="108" spans="1:6" x14ac:dyDescent="0.25">
      <c r="A108" s="1">
        <v>107</v>
      </c>
      <c r="B108" s="1">
        <v>1.689413195174921E-2</v>
      </c>
      <c r="C108" s="1">
        <v>6.7615449473099554E-2</v>
      </c>
      <c r="D108" s="1">
        <f>B108*B108</f>
        <v>2.8541169440311358E-4</v>
      </c>
      <c r="E108" s="1">
        <f>ABS(B108)</f>
        <v>1.689413195174921E-2</v>
      </c>
      <c r="F108" s="1">
        <v>0</v>
      </c>
    </row>
    <row r="109" spans="1:6" x14ac:dyDescent="0.25">
      <c r="A109" s="1">
        <v>108</v>
      </c>
      <c r="B109" s="1">
        <v>1.7716280032106357E-2</v>
      </c>
      <c r="C109" s="1">
        <v>6.7662266698371193E-2</v>
      </c>
      <c r="D109" s="1">
        <f>B109*B109</f>
        <v>3.1386657817601043E-4</v>
      </c>
      <c r="E109" s="1">
        <f>ABS(B109)</f>
        <v>1.7716280032106357E-2</v>
      </c>
      <c r="F109" s="1">
        <v>0</v>
      </c>
    </row>
    <row r="110" spans="1:6" x14ac:dyDescent="0.25">
      <c r="A110" s="1">
        <v>109</v>
      </c>
      <c r="B110" s="1">
        <v>1.7956379789097317E-2</v>
      </c>
      <c r="C110" s="1">
        <v>6.8792935727504903E-2</v>
      </c>
      <c r="D110" s="1">
        <f>B110*B110</f>
        <v>3.2243157513030257E-4</v>
      </c>
      <c r="E110" s="1">
        <f>ABS(B110)</f>
        <v>1.7956379789097317E-2</v>
      </c>
      <c r="F110" s="1">
        <v>0</v>
      </c>
    </row>
    <row r="111" spans="1:6" x14ac:dyDescent="0.25">
      <c r="A111" s="1">
        <v>110</v>
      </c>
      <c r="B111" s="1">
        <v>1.8803518866052991E-2</v>
      </c>
      <c r="C111" s="1">
        <v>7.1555495928124629E-2</v>
      </c>
      <c r="D111" s="1">
        <f>B111*B111</f>
        <v>3.5357232174601077E-4</v>
      </c>
      <c r="E111" s="1">
        <f>ABS(B111)</f>
        <v>1.8803518866052991E-2</v>
      </c>
      <c r="F111" s="1">
        <v>0</v>
      </c>
    </row>
    <row r="112" spans="1:6" x14ac:dyDescent="0.25">
      <c r="A112" s="1">
        <v>111</v>
      </c>
      <c r="B112" s="1">
        <v>2.0605870660547618E-2</v>
      </c>
      <c r="C112" s="1">
        <v>7.4300289182449575E-2</v>
      </c>
      <c r="D112" s="1">
        <f>B112*B112</f>
        <v>4.2460190567921715E-4</v>
      </c>
      <c r="E112" s="1">
        <f>ABS(B112)</f>
        <v>2.0605870660547618E-2</v>
      </c>
      <c r="F112" s="1">
        <v>0</v>
      </c>
    </row>
    <row r="113" spans="1:6" x14ac:dyDescent="0.25">
      <c r="A113" s="1">
        <v>112</v>
      </c>
      <c r="B113" s="1">
        <v>2.0619058035472343E-2</v>
      </c>
      <c r="C113" s="1">
        <v>7.4869199795440905E-2</v>
      </c>
      <c r="D113" s="1">
        <f>B113*B113</f>
        <v>4.2514555427017661E-4</v>
      </c>
      <c r="E113" s="1">
        <f>ABS(B113)</f>
        <v>2.0619058035472343E-2</v>
      </c>
      <c r="F113" s="1">
        <v>0</v>
      </c>
    </row>
    <row r="114" spans="1:6" x14ac:dyDescent="0.25">
      <c r="A114" s="1">
        <v>113</v>
      </c>
      <c r="B114" s="1">
        <v>2.0876096799682133E-2</v>
      </c>
      <c r="C114" s="1">
        <v>7.4902448068349836E-2</v>
      </c>
      <c r="D114" s="1">
        <f>B114*B114</f>
        <v>4.3581141758969858E-4</v>
      </c>
      <c r="E114" s="1">
        <f>ABS(B114)</f>
        <v>2.0876096799682133E-2</v>
      </c>
      <c r="F114" s="1">
        <v>0</v>
      </c>
    </row>
    <row r="115" spans="1:6" x14ac:dyDescent="0.25">
      <c r="A115" s="1">
        <v>114</v>
      </c>
      <c r="B115" s="1">
        <v>2.144713142817023E-2</v>
      </c>
      <c r="C115" s="1">
        <v>7.6541149881416484E-2</v>
      </c>
      <c r="D115" s="1">
        <f>B115*B115</f>
        <v>4.5997944649720722E-4</v>
      </c>
      <c r="E115" s="1">
        <f>ABS(B115)</f>
        <v>2.144713142817023E-2</v>
      </c>
      <c r="F115" s="1">
        <v>0</v>
      </c>
    </row>
    <row r="116" spans="1:6" x14ac:dyDescent="0.25">
      <c r="A116" s="1">
        <v>115</v>
      </c>
      <c r="B116" s="1">
        <v>2.7272441753663716E-2</v>
      </c>
      <c r="C116" s="1">
        <v>7.6701393478802629E-2</v>
      </c>
      <c r="D116" s="1">
        <f>B116*B116</f>
        <v>7.4378607920698003E-4</v>
      </c>
      <c r="E116" s="1">
        <f>ABS(B116)</f>
        <v>2.7272441753663716E-2</v>
      </c>
      <c r="F116" s="1">
        <v>0</v>
      </c>
    </row>
    <row r="117" spans="1:6" x14ac:dyDescent="0.25">
      <c r="A117" s="1">
        <v>116</v>
      </c>
      <c r="B117" s="1">
        <v>2.8586314426127687E-2</v>
      </c>
      <c r="C117" s="1">
        <v>7.8059804520360973E-2</v>
      </c>
      <c r="D117" s="1">
        <f>B117*B117</f>
        <v>8.1717737246943592E-4</v>
      </c>
      <c r="E117" s="1">
        <f>ABS(B117)</f>
        <v>2.8586314426127687E-2</v>
      </c>
      <c r="F117" s="1">
        <v>0</v>
      </c>
    </row>
    <row r="118" spans="1:6" x14ac:dyDescent="0.25">
      <c r="A118" s="1">
        <v>117</v>
      </c>
      <c r="B118" s="1">
        <v>3.5729956398359165E-2</v>
      </c>
      <c r="C118" s="1">
        <v>7.8585097042687402E-2</v>
      </c>
      <c r="D118" s="1">
        <f>B118*B118</f>
        <v>1.2766297842286471E-3</v>
      </c>
      <c r="E118" s="1">
        <f>ABS(B118)</f>
        <v>3.5729956398359165E-2</v>
      </c>
      <c r="F118" s="1">
        <v>0</v>
      </c>
    </row>
    <row r="119" spans="1:6" x14ac:dyDescent="0.25">
      <c r="A119" s="1">
        <v>118</v>
      </c>
      <c r="B119" s="1">
        <v>3.5914998912170142E-2</v>
      </c>
      <c r="C119" s="1">
        <v>8.3221223849364839E-2</v>
      </c>
      <c r="D119" s="1">
        <f>B119*B119</f>
        <v>1.2898871468611825E-3</v>
      </c>
      <c r="E119" s="1">
        <f>ABS(B119)</f>
        <v>3.5914998912170142E-2</v>
      </c>
      <c r="F119" s="1">
        <v>0</v>
      </c>
    </row>
    <row r="120" spans="1:6" x14ac:dyDescent="0.25">
      <c r="A120" s="1">
        <v>119</v>
      </c>
      <c r="B120" s="1">
        <v>3.9455938967836127E-2</v>
      </c>
      <c r="C120" s="1">
        <v>8.5179616714788006E-2</v>
      </c>
      <c r="D120" s="1">
        <f>B120*B120</f>
        <v>1.5567711198336094E-3</v>
      </c>
      <c r="E120" s="1">
        <f>ABS(B120)</f>
        <v>3.9455938967836127E-2</v>
      </c>
      <c r="F120" s="1">
        <v>0</v>
      </c>
    </row>
    <row r="121" spans="1:6" x14ac:dyDescent="0.25">
      <c r="A121" s="1">
        <v>120</v>
      </c>
      <c r="B121" s="1">
        <v>4.4091950408695624E-2</v>
      </c>
      <c r="C121" s="1">
        <v>8.6488564911954058E-2</v>
      </c>
      <c r="D121" s="1">
        <f>B121*B121</f>
        <v>1.9441000908428743E-3</v>
      </c>
      <c r="E121" s="1">
        <f>ABS(B121)</f>
        <v>4.4091950408695624E-2</v>
      </c>
      <c r="F121" s="1">
        <v>0</v>
      </c>
    </row>
    <row r="122" spans="1:6" x14ac:dyDescent="0.25">
      <c r="A122" s="1">
        <v>121</v>
      </c>
      <c r="B122" s="1">
        <v>5.5581921007677559E-2</v>
      </c>
      <c r="C122" s="1">
        <v>9.5880878683106435E-2</v>
      </c>
      <c r="D122" s="1">
        <f>B122*B122</f>
        <v>3.0893499429037082E-3</v>
      </c>
      <c r="E122" s="1">
        <f>ABS(B122)</f>
        <v>5.5581921007677559E-2</v>
      </c>
      <c r="F122" s="1">
        <v>0</v>
      </c>
    </row>
    <row r="123" spans="1:6" x14ac:dyDescent="0.25">
      <c r="A123" s="1">
        <v>122</v>
      </c>
      <c r="C123" s="1">
        <v>9.7447839060572111E-2</v>
      </c>
      <c r="D123" s="1">
        <f>B123*B123</f>
        <v>0</v>
      </c>
      <c r="E123" s="1">
        <f>ABS(B123)</f>
        <v>0</v>
      </c>
      <c r="F123" s="1">
        <v>0</v>
      </c>
    </row>
    <row r="124" spans="1:6" x14ac:dyDescent="0.25">
      <c r="A124" s="1">
        <v>123</v>
      </c>
      <c r="C124" s="1">
        <v>0.11335191976382805</v>
      </c>
      <c r="D124" s="1">
        <f>B124*B124</f>
        <v>0</v>
      </c>
      <c r="E124" s="1">
        <f>ABS(B124)</f>
        <v>0</v>
      </c>
      <c r="F124" s="1">
        <v>0</v>
      </c>
    </row>
    <row r="125" spans="1:6" x14ac:dyDescent="0.25">
      <c r="A125" s="1">
        <v>124</v>
      </c>
      <c r="C125" s="1">
        <v>0.11396938992679145</v>
      </c>
      <c r="D125" s="1">
        <f>B125*B125</f>
        <v>0</v>
      </c>
      <c r="E125" s="1">
        <f>ABS(B125)</f>
        <v>0</v>
      </c>
      <c r="F125" s="1">
        <v>0</v>
      </c>
    </row>
    <row r="126" spans="1:6" x14ac:dyDescent="0.25">
      <c r="A126" s="1">
        <v>125</v>
      </c>
      <c r="C126" s="1">
        <v>0.11424787106319768</v>
      </c>
      <c r="D126" s="1">
        <f>B126*B126</f>
        <v>0</v>
      </c>
      <c r="E126" s="1">
        <f>ABS(B126)</f>
        <v>0</v>
      </c>
      <c r="F126" s="1">
        <v>0</v>
      </c>
    </row>
    <row r="127" spans="1:6" x14ac:dyDescent="0.25">
      <c r="A127" s="1">
        <v>126</v>
      </c>
      <c r="C127" s="1">
        <v>0.12027176383358673</v>
      </c>
      <c r="D127" s="1">
        <f>B127*B127</f>
        <v>0</v>
      </c>
      <c r="E127" s="1">
        <f>ABS(B127)</f>
        <v>0</v>
      </c>
      <c r="F127" s="1">
        <v>0</v>
      </c>
    </row>
    <row r="128" spans="1:6" x14ac:dyDescent="0.25">
      <c r="A128" s="1">
        <v>127</v>
      </c>
      <c r="C128" s="1">
        <v>0.16565277759038391</v>
      </c>
      <c r="D128" s="1">
        <f>B128*B128</f>
        <v>0</v>
      </c>
      <c r="E128" s="1">
        <f>ABS(B128)</f>
        <v>0</v>
      </c>
      <c r="F128" s="1">
        <v>0</v>
      </c>
    </row>
    <row r="129" spans="1:6" x14ac:dyDescent="0.25">
      <c r="A129" s="1">
        <v>128</v>
      </c>
      <c r="C129" s="1">
        <v>0.20280906019640235</v>
      </c>
      <c r="D129" s="1">
        <f>B129*B129</f>
        <v>0</v>
      </c>
      <c r="E129" s="1">
        <f>ABS(B129)</f>
        <v>0</v>
      </c>
      <c r="F12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2023-11-10T10:52:11Z</dcterms:modified>
</cp:coreProperties>
</file>